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esktop\PORTAL AÑOS ANTERIORES\39\2022\39a\"/>
    </mc:Choice>
  </mc:AlternateContent>
  <bookViews>
    <workbookView xWindow="0" yWindow="0" windowWidth="19485" windowHeight="8565"/>
  </bookViews>
  <sheets>
    <sheet name="Reporte de Formatos" sheetId="1" r:id="rId1"/>
    <sheet name="Hidden_3" sheetId="2" r:id="rId2"/>
    <sheet name="Hidden_1" sheetId="3" r:id="rId3"/>
    <sheet name="Hidden_2" sheetId="4" r:id="rId4"/>
  </sheets>
  <definedNames>
    <definedName name="Google_Sheet_Link_1308110096" hidden="1">Hidden_29</definedName>
    <definedName name="Google_Sheet_Link_1666107649" hidden="1">Hidden_310</definedName>
    <definedName name="Google_Sheet_Link_805243924" hidden="1">Hidden_18</definedName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q9Lp3I/eBNRthoQFSmPLkrBFsjtZJqlcwDQoR15BgQ8="/>
    </ext>
  </extLst>
</workbook>
</file>

<file path=xl/sharedStrings.xml><?xml version="1.0" encoding="utf-8"?>
<sst xmlns="http://schemas.openxmlformats.org/spreadsheetml/2006/main" count="180" uniqueCount="117">
  <si>
    <t>50024</t>
  </si>
  <si>
    <t>TÍTULO</t>
  </si>
  <si>
    <t>NOMBRE CORTO</t>
  </si>
  <si>
    <t>DESCRIPCIÓN</t>
  </si>
  <si>
    <t>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</si>
  <si>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</si>
  <si>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</si>
  <si>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</si>
  <si>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</si>
  <si>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</si>
  <si>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</si>
  <si>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</si>
  <si>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</si>
  <si>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</si>
  <si>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</si>
  <si>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</si>
  <si>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454443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</si>
  <si>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</si>
  <si>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</si>
  <si>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</si>
  <si>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</si>
  <si>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</si>
  <si>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</si>
  <si>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</si>
  <si>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</si>
  <si>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</si>
  <si>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</si>
  <si>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</si>
  <si>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</si>
  <si>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</si>
  <si>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</si>
  <si>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</si>
  <si>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</si>
  <si>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</si>
  <si>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</si>
  <si>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</si>
  <si>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</si>
  <si>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</si>
  <si>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</si>
  <si>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</si>
  <si>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</si>
  <si>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</si>
  <si>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</si>
  <si>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</si>
  <si>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</si>
  <si>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reservada</t>
  </si>
  <si>
    <t>Confirma</t>
  </si>
  <si>
    <t>Por unanimidad de votos</t>
  </si>
  <si>
    <t>Dirección de Transparencia, Acceso a la Información y protección de datos Personales</t>
  </si>
  <si>
    <t>Cuarta Sesión Ordinaria</t>
  </si>
  <si>
    <t>IVAI-REV/1235/2021/I/O</t>
  </si>
  <si>
    <t>ACT/CT-FGE/SO-04/28/09/2022</t>
  </si>
  <si>
    <t>Oficial Mayor</t>
  </si>
  <si>
    <t>Acceso restringido confidencial</t>
  </si>
  <si>
    <t>http://ftp1.fiscaliaveracruz.gob.mx/OBLIGACIONES%20DE%20TRANSPARENCIA%20COMUNES/2022/OT-2022/2.ABRIL-JUNIO/TRANSPARENCIA/39/5/ACT-CT-FGE-SO-04-28-09-2022.pdf</t>
  </si>
  <si>
    <t>Ampliación de plazo</t>
  </si>
  <si>
    <t>Dirección General de los Servicios Periciales</t>
  </si>
  <si>
    <t>Trigésima Segunda Sesión Extraordinaria</t>
  </si>
  <si>
    <t>ACT/CT-FGE/SE-32/29/06/2022</t>
  </si>
  <si>
    <t>Oficial Mayor, Fiscalía Especializada para la Atención de Denuncias por Personas Desapaecidas, Fiscalía Zona Centro Xalapa</t>
  </si>
  <si>
    <t>http://ftp1.fiscaliaveracruz.gob.mx/OBLIGACIONES%20DE%20TRANSPARENCIA%20COMUNES/2022/OT-2022/1.ENERO-MARZO/%C3%81REAS/DT/39/7/ACT-CT-FGE-SE-032-29-06-2022.pdf</t>
  </si>
  <si>
    <t>Trigésima Tercera Sesión Extraordinaria</t>
  </si>
  <si>
    <t>ACT/CT-FGE/SE-33/11/07/2022</t>
  </si>
  <si>
    <t>http://ftp1.fiscaliaveracruz.gob.mx/OBLIGACIONES%20DE%20TRANSPARENCIA%20COMUNES/2022/OT-2022/2.ABRIL-JUNIO/TRANSPARENCIA/39/ACT-CT-FGE-SE-33-11-07-2022.pdf</t>
  </si>
  <si>
    <t>Trigésima Cuarta Sesión Extraordinaria</t>
  </si>
  <si>
    <t>ACT/CT-FGE/SE-34/18/07/2022</t>
  </si>
  <si>
    <t>http://ftp1.fiscaliaveracruz.gob.mx/OBLIGACIONES%20DE%20TRANSPARENCIA%20COMUNES/2022/OT-2022/2.ABRIL-JUNIO/TRANSPARENCIA/39/ACT-CT-FGE-SE-34-18-07-2022.pdf</t>
  </si>
  <si>
    <t>Trigésima Quinta Sesión Extraordinaria</t>
  </si>
  <si>
    <t>ACT/CT-FGE/SE-35/28/07/2022</t>
  </si>
  <si>
    <t>http://ftp1.fiscaliaveracruz.gob.mx/OBLIGACIONES%20DE%20TRANSPARENCIA%20COMUNES/2022/OT-2022/2.ABRIL-JUNIO/TRANSPARENCIA/39/ACT-CT-FGE-SE-35-28-07-2022.pdf</t>
  </si>
  <si>
    <t>Trigésima Sexta Sesión Extraordinaria</t>
  </si>
  <si>
    <t>IVAI-INC/01/2022</t>
  </si>
  <si>
    <t>ACT/CT-FGE/SE-36/03/08/2022</t>
  </si>
  <si>
    <t>Fiscalía de Investigacioes Ministeriales</t>
  </si>
  <si>
    <t>http://transparencia.fiscaliaveracruz.gob.mx/wp-content/uploads/2022/08/doc04446320220808141230.pdf</t>
  </si>
  <si>
    <t>Trigésima Séptima Sesión Extraordinaria</t>
  </si>
  <si>
    <t>Folio: 301146722000496, 301146722000488</t>
  </si>
  <si>
    <t>ACT/CT-FGE/SE-37/10/08/2022</t>
  </si>
  <si>
    <t>Oficial Mayor,Fiscalía Regional Zona Centro Veracruz</t>
  </si>
  <si>
    <t>http://transparencia.fiscaliaveracruz.gob.mx/wp-content/uploads/2022/08/ACT-CT-FGE-SE-37-10-08-2022.pdf</t>
  </si>
  <si>
    <t>Trigésima Octava Sesión Extraordinaria</t>
  </si>
  <si>
    <t>Folio: 301146722000512, 301146722000522, 301146722000530, 301146722000532, 301146722000533</t>
  </si>
  <si>
    <t>ACT/CT-FGE/SE-38/17/08/2022</t>
  </si>
  <si>
    <t>Dirección del Centro de Información e Infraestructura Tecnológica, Fiscalía Coordinadora Especializada en Delitos de Violencia contra la Familia, Mujeres, Niñas, Niños y Trata de Personas, Secretarío Técnico de la Fiscalía General del Estado de Veracruz de Ignacio de la Llave</t>
  </si>
  <si>
    <t>http://transparencia.fiscaliaveracruz.gob.mx/wp-content/uploads/2022/08/ACTCT-FGE-SE-38-17-08-2022.pdf</t>
  </si>
  <si>
    <t>Trigésima Novena Sesión Extraordinaria</t>
  </si>
  <si>
    <t>Folio: 301146722000542 Folio: 301146722000541, Folio: 301146722000543</t>
  </si>
  <si>
    <t>ACT/CT-FGE/SE-39/24/08/2022</t>
  </si>
  <si>
    <t>http://transparencia.fiscaliaveracruz.gob.mx/wp-content/uploads/2022/08/ACT-CT-FGE-SE-39-24-08-2022.pdf</t>
  </si>
  <si>
    <t>Cuadragésima Sesión Extraordinaria</t>
  </si>
  <si>
    <t>ACT/CT-FGE/SE-40/29/08/2022</t>
  </si>
  <si>
    <t>http://ftp1.fiscaliaveracruz.gob.mx/OBLIGACIONES%20DE%20TRANSPARENCIA%20COMUNES/2022/OT-2022/2.ABRIL-JUNIO/TRANSPARENCIA/39/3/ACT-CT-FGE-SE-040-29-08-2022.pdf</t>
  </si>
  <si>
    <t>Cuadragésima Primera Sesión Extraordinaria</t>
  </si>
  <si>
    <t>Folio: 301146722000551</t>
  </si>
  <si>
    <t>ACT/CT-FGE/SE-41/02/09/2022</t>
  </si>
  <si>
    <t>http://ftp1.fiscaliaveracruz.gob.mx/OBLIGACIONES%20DE%20TRANSPARENCIA%20COMUNES/2022/OT-2022/2.ABRIL-JUNIO/TRANSPARENCIA/39/4/ACT-CT-FGE-SE-41-02-09-2022.pdf</t>
  </si>
  <si>
    <t>Cuadragésima Segunda Sesión Extraordinaria</t>
  </si>
  <si>
    <t>Folio: 301146722000551, 301146722000570</t>
  </si>
  <si>
    <t>ACT/CT-FGE/SE-42/12/09/2022</t>
  </si>
  <si>
    <t>Oficial Mayor, Fiscalía Regional Zona Centro Xalapa</t>
  </si>
  <si>
    <t>http://ftp1.fiscaliaveracruz.gob.mx/OBLIGACIONES%20DE%20TRANSPARENCIA%20COMUNES/2022/OT-2022/2.ABRIL-JUNIO/TRANSPARENCIA/39/5/ACT-CT-FGE-SE-42-12-09-2022.pdf</t>
  </si>
  <si>
    <t>Mayoría de votos</t>
  </si>
  <si>
    <t>Mayoría de votos ponderados</t>
  </si>
  <si>
    <t>Inexistencia de información</t>
  </si>
  <si>
    <t>Incompetencia</t>
  </si>
  <si>
    <t>Ampliación de plazo de reserva</t>
  </si>
  <si>
    <t>Modifica</t>
  </si>
  <si>
    <t>Revoca</t>
  </si>
  <si>
    <t>IVAI-REV/1235/2021/I/O, 301146722000433, 301146722000437, 301146722000388</t>
  </si>
  <si>
    <t>Discusión y en su caso aprobar los índices de los expedientes clasificados como reservados y por rubros temáticos</t>
  </si>
  <si>
    <t>Discusión y en su caso cofirmar, modificar o revocar clasificación de información en modalidad de RESERVADA con relación al formato IX de los Gastos por concepto de viaticos y representación, fracción XXVII Las concesiones, contratos, convenios,</t>
  </si>
  <si>
    <t>Subdirección de Recursos Financieros, Oficial Mayor,</t>
  </si>
  <si>
    <t>Cuadragésima Tercera Sesión Extraordinaria</t>
  </si>
  <si>
    <t>301146722000588, 301146722000586</t>
  </si>
  <si>
    <t>ACT/CT-FGE/SE-43/26/09/2022</t>
  </si>
  <si>
    <t>Oficial Mayor, Centro de Información e Infraestructura Tecnológica</t>
  </si>
  <si>
    <t>http://ftp1.fiscaliaveracruz.gob.mx/OBLIGACIONES%20DE%20TRANSPARENCIA%20COMUNES/2022/OT-2022/2.ABRIL-JUNIO/TRANSPARENCIA/39/5/ACT-CT-FGE-SE-43-26-09-2022.pdf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</si>
</sst>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yy"/>
    <numFmt numFmtId="165" formatCode="d/m/yyyy"/>
  </numFmts>
  <fonts count="14">
    <font>
      <sz val="11"/>
      <color rgb="FF000000"/>
      <name val="Calibri"/>
      <scheme val="minor"/>
    </font>
    <font>
      <sz val="12"/>
      <color theme="1"/>
      <name val="Arial"/>
    </font>
    <font>
      <b/>
      <sz val="12"/>
      <color rgb="FFFFFFFF"/>
      <name val="Arial"/>
    </font>
    <font>
      <sz val="11"/>
      <name val="Calibri"/>
    </font>
    <font>
      <sz val="12"/>
      <color rgb="FF000000"/>
      <name val="Arial"/>
    </font>
    <font>
      <u/>
      <sz val="12"/>
      <color rgb="FF0000FF"/>
      <name val="Arial"/>
    </font>
    <font>
      <u/>
      <sz val="12"/>
      <color rgb="FF0563C1"/>
      <name val="Arial"/>
    </font>
    <font>
      <u/>
      <sz val="12"/>
      <color rgb="FF0000FF"/>
      <name val="Arial"/>
    </font>
    <font>
      <sz val="11"/>
      <color rgb="FF000000"/>
      <name val="Roboto"/>
    </font>
    <font>
      <sz val="11"/>
      <color theme="1"/>
      <name val="Calibri"/>
      <scheme val="minor"/>
    </font>
    <font>
      <sz val="12"/>
      <color rgb="FF000000"/>
      <name val="Arial"/>
      <family val="2"/>
    </font>
    <font>
      <u/>
      <sz val="12"/>
      <color rgb="FF1155CC"/>
      <name val="Arial"/>
      <family val="2"/>
    </font>
    <font>
      <sz val="11"/>
      <color rgb="FF000000"/>
      <name val="Calibri"/>
      <family val="2"/>
      <scheme val="minor"/>
    </font>
    <font>
      <u/>
      <sz val="12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4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3"/>
  <sheetViews>
    <sheetView tabSelected="1" topLeftCell="E2" workbookViewId="0">
      <selection activeCell="H20" sqref="H20"/>
    </sheetView>
  </sheetViews>
  <sheetFormatPr baseColWidth="10" defaultColWidth="14.42578125" defaultRowHeight="15" customHeight="1"/>
  <cols>
    <col min="1" max="1" width="10.5703125" style="11" customWidth="1"/>
    <col min="2" max="3" width="28.5703125" style="11" customWidth="1"/>
    <col min="4" max="4" width="41.28515625" style="11" customWidth="1"/>
    <col min="5" max="5" width="28.42578125" style="11" customWidth="1"/>
    <col min="6" max="6" width="39.85546875" style="11" customWidth="1"/>
    <col min="7" max="7" width="34" style="11" customWidth="1"/>
    <col min="8" max="8" width="48.5703125" style="11" customWidth="1"/>
    <col min="9" max="9" width="18.28515625" style="11" customWidth="1"/>
    <col min="10" max="10" width="25.42578125" style="11" customWidth="1"/>
    <col min="11" max="11" width="17.28515625" style="11" customWidth="1"/>
    <col min="12" max="12" width="33.85546875" style="11" customWidth="1"/>
    <col min="13" max="13" width="73.140625" style="11" customWidth="1"/>
    <col min="14" max="14" width="17.5703125" style="11" customWidth="1"/>
    <col min="15" max="15" width="20" style="11" customWidth="1"/>
    <col min="16" max="16" width="8" style="11" customWidth="1"/>
    <col min="17" max="26" width="9.140625" style="11" customWidth="1"/>
    <col min="27" max="16384" width="14.42578125" style="11"/>
  </cols>
  <sheetData>
    <row r="1" spans="1:26" hidden="1">
      <c r="A1" s="2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29" t="s">
        <v>4</v>
      </c>
      <c r="B3" s="27"/>
      <c r="C3" s="28"/>
      <c r="D3" s="29" t="s">
        <v>5</v>
      </c>
      <c r="E3" s="27"/>
      <c r="F3" s="28"/>
      <c r="G3" s="29" t="s">
        <v>6</v>
      </c>
      <c r="H3" s="27"/>
      <c r="I3" s="2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idden="1">
      <c r="A4" s="2" t="s">
        <v>7</v>
      </c>
      <c r="B4" s="2" t="s">
        <v>8</v>
      </c>
      <c r="C4" s="3">
        <v>4</v>
      </c>
      <c r="D4" s="2" t="s">
        <v>7</v>
      </c>
      <c r="E4" s="3">
        <v>4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idden="1">
      <c r="A5" s="2" t="s">
        <v>14</v>
      </c>
      <c r="B5" s="2" t="s">
        <v>15</v>
      </c>
      <c r="C5" s="3">
        <v>454451</v>
      </c>
      <c r="D5" s="2" t="s">
        <v>16</v>
      </c>
      <c r="E5" s="3">
        <v>454444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12" customFormat="1" ht="37.5" customHeight="1">
      <c r="A7" s="20" t="s">
        <v>29</v>
      </c>
      <c r="B7" s="20" t="s">
        <v>30</v>
      </c>
      <c r="C7" s="21" t="s">
        <v>31</v>
      </c>
      <c r="D7" s="20" t="s">
        <v>32</v>
      </c>
      <c r="E7" s="21" t="s">
        <v>33</v>
      </c>
      <c r="F7" s="20" t="s">
        <v>34</v>
      </c>
      <c r="G7" s="20" t="s">
        <v>35</v>
      </c>
      <c r="H7" s="20" t="s">
        <v>36</v>
      </c>
      <c r="I7" s="20" t="s">
        <v>37</v>
      </c>
      <c r="J7" s="20" t="s">
        <v>38</v>
      </c>
      <c r="K7" s="20" t="s">
        <v>39</v>
      </c>
      <c r="L7" s="22" t="s">
        <v>40</v>
      </c>
      <c r="M7" s="20" t="s">
        <v>41</v>
      </c>
      <c r="N7" s="20" t="s">
        <v>42</v>
      </c>
      <c r="O7" s="20" t="s">
        <v>43</v>
      </c>
      <c r="P7" s="20" t="s">
        <v>44</v>
      </c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14">
        <v>2022</v>
      </c>
      <c r="B8" s="15">
        <v>44743</v>
      </c>
      <c r="C8" s="15">
        <v>44834</v>
      </c>
      <c r="D8" s="14" t="s">
        <v>57</v>
      </c>
      <c r="E8" s="15">
        <v>44741</v>
      </c>
      <c r="F8" s="14" t="s">
        <v>108</v>
      </c>
      <c r="G8" s="14" t="s">
        <v>58</v>
      </c>
      <c r="H8" s="14" t="s">
        <v>59</v>
      </c>
      <c r="I8" s="14" t="s">
        <v>45</v>
      </c>
      <c r="J8" s="14" t="s">
        <v>46</v>
      </c>
      <c r="K8" s="14" t="s">
        <v>47</v>
      </c>
      <c r="L8" s="16" t="s">
        <v>60</v>
      </c>
      <c r="M8" s="14" t="s">
        <v>48</v>
      </c>
      <c r="N8" s="15">
        <v>44742</v>
      </c>
      <c r="O8" s="15">
        <v>44742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>
      <c r="A9" s="14">
        <v>2022</v>
      </c>
      <c r="B9" s="15">
        <v>44743</v>
      </c>
      <c r="C9" s="15">
        <v>44834</v>
      </c>
      <c r="D9" s="14" t="s">
        <v>61</v>
      </c>
      <c r="E9" s="15">
        <v>44753</v>
      </c>
      <c r="F9" s="14" t="s">
        <v>109</v>
      </c>
      <c r="G9" s="14" t="s">
        <v>62</v>
      </c>
      <c r="H9" s="14" t="s">
        <v>48</v>
      </c>
      <c r="I9" s="14"/>
      <c r="J9" s="14" t="s">
        <v>46</v>
      </c>
      <c r="K9" s="14" t="s">
        <v>47</v>
      </c>
      <c r="L9" s="18" t="s">
        <v>63</v>
      </c>
      <c r="M9" s="14" t="s">
        <v>48</v>
      </c>
      <c r="N9" s="15">
        <v>44758</v>
      </c>
      <c r="O9" s="15">
        <v>44758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>
      <c r="A10" s="14">
        <v>2022</v>
      </c>
      <c r="B10" s="15">
        <v>44743</v>
      </c>
      <c r="C10" s="15">
        <v>44834</v>
      </c>
      <c r="D10" s="14" t="s">
        <v>64</v>
      </c>
      <c r="E10" s="15">
        <v>44760</v>
      </c>
      <c r="F10" s="14" t="s">
        <v>110</v>
      </c>
      <c r="G10" s="14" t="s">
        <v>65</v>
      </c>
      <c r="H10" s="14" t="s">
        <v>111</v>
      </c>
      <c r="I10" s="14" t="s">
        <v>45</v>
      </c>
      <c r="J10" s="14" t="s">
        <v>46</v>
      </c>
      <c r="K10" s="14" t="s">
        <v>47</v>
      </c>
      <c r="L10" s="18" t="s">
        <v>66</v>
      </c>
      <c r="M10" s="14" t="s">
        <v>48</v>
      </c>
      <c r="N10" s="15">
        <v>44767</v>
      </c>
      <c r="O10" s="15">
        <v>44767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>
      <c r="A11" s="14">
        <v>2022</v>
      </c>
      <c r="B11" s="15">
        <v>44743</v>
      </c>
      <c r="C11" s="15">
        <v>44834</v>
      </c>
      <c r="D11" s="14" t="s">
        <v>67</v>
      </c>
      <c r="E11" s="15">
        <v>44770</v>
      </c>
      <c r="F11" s="19" t="s">
        <v>50</v>
      </c>
      <c r="G11" s="14" t="s">
        <v>68</v>
      </c>
      <c r="H11" s="14" t="s">
        <v>52</v>
      </c>
      <c r="I11" s="14" t="s">
        <v>53</v>
      </c>
      <c r="J11" s="14" t="s">
        <v>46</v>
      </c>
      <c r="K11" s="14" t="s">
        <v>47</v>
      </c>
      <c r="L11" s="18" t="s">
        <v>69</v>
      </c>
      <c r="M11" s="14" t="s">
        <v>48</v>
      </c>
      <c r="N11" s="15">
        <v>44775</v>
      </c>
      <c r="O11" s="15">
        <v>44775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>
      <c r="A12" s="14">
        <v>2022</v>
      </c>
      <c r="B12" s="15">
        <v>44743</v>
      </c>
      <c r="C12" s="15">
        <v>44834</v>
      </c>
      <c r="D12" s="14" t="s">
        <v>70</v>
      </c>
      <c r="E12" s="15">
        <v>44776</v>
      </c>
      <c r="F12" s="14" t="s">
        <v>71</v>
      </c>
      <c r="G12" s="14" t="s">
        <v>72</v>
      </c>
      <c r="H12" s="14" t="s">
        <v>73</v>
      </c>
      <c r="I12" s="14" t="s">
        <v>53</v>
      </c>
      <c r="J12" s="14" t="s">
        <v>46</v>
      </c>
      <c r="K12" s="14" t="s">
        <v>47</v>
      </c>
      <c r="L12" s="18" t="s">
        <v>74</v>
      </c>
      <c r="M12" s="14" t="s">
        <v>48</v>
      </c>
      <c r="N12" s="15">
        <v>44781</v>
      </c>
      <c r="O12" s="15">
        <v>44781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>
      <c r="A13" s="14">
        <v>2022</v>
      </c>
      <c r="B13" s="15">
        <v>44743</v>
      </c>
      <c r="C13" s="15">
        <v>44834</v>
      </c>
      <c r="D13" s="17" t="s">
        <v>75</v>
      </c>
      <c r="E13" s="15">
        <v>44783</v>
      </c>
      <c r="F13" s="14" t="s">
        <v>76</v>
      </c>
      <c r="G13" s="14" t="s">
        <v>77</v>
      </c>
      <c r="H13" s="14" t="s">
        <v>78</v>
      </c>
      <c r="I13" s="14" t="s">
        <v>45</v>
      </c>
      <c r="J13" s="14" t="s">
        <v>46</v>
      </c>
      <c r="K13" s="14" t="s">
        <v>47</v>
      </c>
      <c r="L13" s="18" t="s">
        <v>79</v>
      </c>
      <c r="M13" s="14" t="s">
        <v>48</v>
      </c>
      <c r="N13" s="15">
        <v>44784</v>
      </c>
      <c r="O13" s="15">
        <v>44784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>
      <c r="A14" s="14">
        <v>2022</v>
      </c>
      <c r="B14" s="15">
        <v>44743</v>
      </c>
      <c r="C14" s="15">
        <v>44834</v>
      </c>
      <c r="D14" s="17" t="s">
        <v>80</v>
      </c>
      <c r="E14" s="15">
        <v>44790</v>
      </c>
      <c r="F14" s="19" t="s">
        <v>81</v>
      </c>
      <c r="G14" s="14" t="s">
        <v>82</v>
      </c>
      <c r="H14" s="14" t="s">
        <v>83</v>
      </c>
      <c r="I14" s="14" t="s">
        <v>55</v>
      </c>
      <c r="J14" s="14" t="s">
        <v>46</v>
      </c>
      <c r="K14" s="14" t="s">
        <v>47</v>
      </c>
      <c r="L14" s="18" t="s">
        <v>84</v>
      </c>
      <c r="M14" s="14" t="s">
        <v>48</v>
      </c>
      <c r="N14" s="15">
        <v>44790</v>
      </c>
      <c r="O14" s="15">
        <v>44790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>
      <c r="A15" s="14">
        <v>2022</v>
      </c>
      <c r="B15" s="15">
        <v>44743</v>
      </c>
      <c r="C15" s="15">
        <v>44834</v>
      </c>
      <c r="D15" s="14" t="s">
        <v>85</v>
      </c>
      <c r="E15" s="15">
        <v>44797</v>
      </c>
      <c r="F15" s="19" t="s">
        <v>86</v>
      </c>
      <c r="G15" s="14" t="s">
        <v>87</v>
      </c>
      <c r="H15" s="19" t="s">
        <v>56</v>
      </c>
      <c r="I15" s="14" t="s">
        <v>45</v>
      </c>
      <c r="J15" s="14" t="s">
        <v>46</v>
      </c>
      <c r="K15" s="14" t="s">
        <v>47</v>
      </c>
      <c r="L15" s="18" t="s">
        <v>88</v>
      </c>
      <c r="M15" s="14" t="s">
        <v>48</v>
      </c>
      <c r="N15" s="15">
        <v>44799</v>
      </c>
      <c r="O15" s="15">
        <v>44799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>
      <c r="A16" s="14">
        <v>2022</v>
      </c>
      <c r="B16" s="15">
        <v>44743</v>
      </c>
      <c r="C16" s="15">
        <v>44834</v>
      </c>
      <c r="D16" s="14" t="s">
        <v>89</v>
      </c>
      <c r="E16" s="15">
        <v>44802</v>
      </c>
      <c r="F16" s="19" t="s">
        <v>50</v>
      </c>
      <c r="G16" s="14" t="s">
        <v>90</v>
      </c>
      <c r="H16" s="14" t="s">
        <v>52</v>
      </c>
      <c r="I16" s="14" t="s">
        <v>53</v>
      </c>
      <c r="J16" s="14" t="s">
        <v>46</v>
      </c>
      <c r="K16" s="14" t="s">
        <v>47</v>
      </c>
      <c r="L16" s="18" t="s">
        <v>91</v>
      </c>
      <c r="M16" s="14" t="s">
        <v>48</v>
      </c>
      <c r="N16" s="15">
        <v>44804</v>
      </c>
      <c r="O16" s="15">
        <v>44804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>
      <c r="A17" s="14">
        <v>2022</v>
      </c>
      <c r="B17" s="15">
        <v>44743</v>
      </c>
      <c r="C17" s="15">
        <v>44834</v>
      </c>
      <c r="D17" s="14" t="s">
        <v>92</v>
      </c>
      <c r="E17" s="15">
        <v>44806</v>
      </c>
      <c r="F17" s="19" t="s">
        <v>93</v>
      </c>
      <c r="G17" s="14" t="s">
        <v>94</v>
      </c>
      <c r="H17" s="14" t="s">
        <v>52</v>
      </c>
      <c r="I17" s="14" t="s">
        <v>55</v>
      </c>
      <c r="J17" s="14" t="s">
        <v>46</v>
      </c>
      <c r="K17" s="14" t="s">
        <v>47</v>
      </c>
      <c r="L17" s="18" t="s">
        <v>95</v>
      </c>
      <c r="M17" s="14" t="s">
        <v>48</v>
      </c>
      <c r="N17" s="15">
        <v>44809</v>
      </c>
      <c r="O17" s="15">
        <v>44809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>
      <c r="A18" s="14">
        <v>2022</v>
      </c>
      <c r="B18" s="15">
        <v>44743</v>
      </c>
      <c r="C18" s="15">
        <v>44834</v>
      </c>
      <c r="D18" s="14" t="s">
        <v>96</v>
      </c>
      <c r="E18" s="15">
        <v>44816</v>
      </c>
      <c r="F18" s="14" t="s">
        <v>97</v>
      </c>
      <c r="G18" s="14" t="s">
        <v>98</v>
      </c>
      <c r="H18" s="14" t="s">
        <v>99</v>
      </c>
      <c r="I18" s="14" t="s">
        <v>55</v>
      </c>
      <c r="J18" s="14" t="s">
        <v>46</v>
      </c>
      <c r="K18" s="14" t="s">
        <v>47</v>
      </c>
      <c r="L18" s="18" t="s">
        <v>100</v>
      </c>
      <c r="M18" s="14" t="s">
        <v>48</v>
      </c>
      <c r="N18" s="15">
        <v>44820</v>
      </c>
      <c r="O18" s="15">
        <v>44820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>
      <c r="A19" s="14">
        <v>2022</v>
      </c>
      <c r="B19" s="15">
        <v>44743</v>
      </c>
      <c r="C19" s="15">
        <v>44834</v>
      </c>
      <c r="D19" s="14" t="s">
        <v>112</v>
      </c>
      <c r="E19" s="15">
        <v>44830</v>
      </c>
      <c r="F19" s="14" t="s">
        <v>113</v>
      </c>
      <c r="G19" s="14" t="s">
        <v>114</v>
      </c>
      <c r="H19" s="14" t="s">
        <v>115</v>
      </c>
      <c r="I19" s="14" t="s">
        <v>55</v>
      </c>
      <c r="J19" s="14" t="s">
        <v>46</v>
      </c>
      <c r="K19" s="14" t="s">
        <v>47</v>
      </c>
      <c r="L19" s="18" t="s">
        <v>116</v>
      </c>
      <c r="M19" s="14" t="s">
        <v>48</v>
      </c>
      <c r="N19" s="15">
        <v>44830</v>
      </c>
      <c r="O19" s="15">
        <v>44830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>
      <c r="A20" s="14">
        <v>2022</v>
      </c>
      <c r="B20" s="15">
        <v>44743</v>
      </c>
      <c r="C20" s="15">
        <v>44834</v>
      </c>
      <c r="D20" s="14" t="s">
        <v>49</v>
      </c>
      <c r="E20" s="15">
        <v>44832</v>
      </c>
      <c r="F20" s="14" t="s">
        <v>50</v>
      </c>
      <c r="G20" s="14" t="s">
        <v>51</v>
      </c>
      <c r="H20" s="14" t="s">
        <v>52</v>
      </c>
      <c r="I20" s="14" t="s">
        <v>53</v>
      </c>
      <c r="J20" s="14" t="s">
        <v>46</v>
      </c>
      <c r="K20" s="14" t="s">
        <v>47</v>
      </c>
      <c r="L20" s="18" t="s">
        <v>54</v>
      </c>
      <c r="M20" s="14" t="s">
        <v>48</v>
      </c>
      <c r="N20" s="15">
        <v>44833</v>
      </c>
      <c r="O20" s="15">
        <v>44833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>
      <c r="A21" s="2"/>
      <c r="B21" s="7"/>
      <c r="C21" s="4"/>
      <c r="D21" s="2"/>
      <c r="E21" s="3"/>
      <c r="F21" s="2"/>
      <c r="G21" s="2"/>
      <c r="H21" s="2"/>
      <c r="I21" s="2"/>
      <c r="J21" s="2"/>
      <c r="K21" s="2"/>
      <c r="L21" s="6"/>
      <c r="M21" s="2"/>
      <c r="N21" s="7"/>
      <c r="O21" s="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7"/>
      <c r="C22" s="4"/>
      <c r="D22" s="2"/>
      <c r="E22" s="3"/>
      <c r="F22" s="2"/>
      <c r="G22" s="2"/>
      <c r="H22" s="2"/>
      <c r="I22" s="2"/>
      <c r="J22" s="2"/>
      <c r="K22" s="2"/>
      <c r="L22" s="6"/>
      <c r="M22" s="2"/>
      <c r="N22" s="4"/>
      <c r="O22" s="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7"/>
      <c r="C23" s="4"/>
      <c r="D23" s="2"/>
      <c r="E23" s="3"/>
      <c r="F23" s="1"/>
      <c r="G23" s="2"/>
      <c r="H23" s="2"/>
      <c r="I23" s="2"/>
      <c r="J23" s="2"/>
      <c r="K23" s="2"/>
      <c r="L23" s="6"/>
      <c r="M23" s="2"/>
      <c r="N23" s="4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7"/>
      <c r="C24" s="4"/>
      <c r="D24" s="2"/>
      <c r="E24" s="3"/>
      <c r="F24" s="2"/>
      <c r="G24" s="2"/>
      <c r="H24" s="2"/>
      <c r="I24" s="2"/>
      <c r="J24" s="2"/>
      <c r="K24" s="2"/>
      <c r="L24" s="8"/>
      <c r="M24" s="2"/>
      <c r="N24" s="7"/>
      <c r="O24" s="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7"/>
      <c r="C25" s="4"/>
      <c r="D25" s="2"/>
      <c r="E25" s="3"/>
      <c r="F25" s="2"/>
      <c r="G25" s="2"/>
      <c r="H25" s="2"/>
      <c r="I25" s="2"/>
      <c r="J25" s="2"/>
      <c r="K25" s="2"/>
      <c r="L25" s="8"/>
      <c r="M25" s="2"/>
      <c r="N25" s="7"/>
      <c r="O25" s="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7"/>
      <c r="C26" s="4"/>
      <c r="D26" s="2"/>
      <c r="E26" s="3"/>
      <c r="F26" s="2"/>
      <c r="G26" s="2"/>
      <c r="H26" s="2"/>
      <c r="I26" s="2"/>
      <c r="J26" s="2"/>
      <c r="K26" s="2"/>
      <c r="L26" s="8"/>
      <c r="M26" s="2"/>
      <c r="N26" s="7"/>
      <c r="O26" s="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7"/>
      <c r="C27" s="4"/>
      <c r="D27" s="2"/>
      <c r="E27" s="3"/>
      <c r="F27" s="2"/>
      <c r="G27" s="2"/>
      <c r="H27" s="2"/>
      <c r="I27" s="2"/>
      <c r="J27" s="2"/>
      <c r="K27" s="2"/>
      <c r="L27" s="5"/>
      <c r="M27" s="2"/>
      <c r="N27" s="3"/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7"/>
      <c r="C28" s="4"/>
      <c r="D28" s="2"/>
      <c r="E28" s="3"/>
      <c r="F28" s="1"/>
      <c r="G28" s="2"/>
      <c r="H28" s="2"/>
      <c r="I28" s="2"/>
      <c r="J28" s="2"/>
      <c r="K28" s="2"/>
      <c r="L28" s="5"/>
      <c r="M28" s="2"/>
      <c r="N28" s="3"/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7"/>
      <c r="C29" s="4"/>
      <c r="D29" s="2"/>
      <c r="E29" s="3"/>
      <c r="F29" s="1"/>
      <c r="G29" s="2"/>
      <c r="H29" s="2"/>
      <c r="I29" s="2"/>
      <c r="J29" s="2"/>
      <c r="K29" s="2"/>
      <c r="L29" s="5"/>
      <c r="M29" s="2"/>
      <c r="N29" s="3"/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7"/>
      <c r="C30" s="4"/>
      <c r="D30" s="2"/>
      <c r="E30" s="3"/>
      <c r="F30" s="1"/>
      <c r="G30" s="2"/>
      <c r="H30" s="2"/>
      <c r="I30" s="2"/>
      <c r="J30" s="2"/>
      <c r="K30" s="2"/>
      <c r="L30" s="5"/>
      <c r="M30" s="2"/>
      <c r="N30" s="3"/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7"/>
      <c r="C31" s="4"/>
      <c r="D31" s="2"/>
      <c r="E31" s="3"/>
      <c r="F31" s="1"/>
      <c r="G31" s="2"/>
      <c r="H31" s="2"/>
      <c r="I31" s="2"/>
      <c r="J31" s="2"/>
      <c r="K31" s="2"/>
      <c r="L31" s="5"/>
      <c r="M31" s="2"/>
      <c r="N31" s="3"/>
      <c r="O31" s="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7"/>
      <c r="C32" s="3"/>
      <c r="D32" s="2"/>
      <c r="E32" s="3"/>
      <c r="F32" s="2"/>
      <c r="G32" s="2"/>
      <c r="H32" s="2"/>
      <c r="I32" s="2"/>
      <c r="J32" s="2"/>
      <c r="K32" s="2"/>
      <c r="L32" s="5"/>
      <c r="M32" s="2"/>
      <c r="N32" s="7"/>
      <c r="O32" s="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7"/>
      <c r="C33" s="3"/>
      <c r="D33" s="2"/>
      <c r="E33" s="3"/>
      <c r="F33" s="1"/>
      <c r="G33" s="2"/>
      <c r="H33" s="2"/>
      <c r="I33" s="2"/>
      <c r="J33" s="2"/>
      <c r="K33" s="2"/>
      <c r="L33" s="5"/>
      <c r="M33" s="2"/>
      <c r="N33" s="7"/>
      <c r="O33" s="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7"/>
      <c r="C34" s="3"/>
      <c r="D34" s="2"/>
      <c r="E34" s="3"/>
      <c r="F34" s="1"/>
      <c r="G34" s="2"/>
      <c r="H34" s="2"/>
      <c r="I34" s="2"/>
      <c r="J34" s="2"/>
      <c r="K34" s="2"/>
      <c r="L34" s="5"/>
      <c r="M34" s="2"/>
      <c r="N34" s="3"/>
      <c r="O34" s="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7"/>
      <c r="C35" s="3"/>
      <c r="D35" s="2"/>
      <c r="E35" s="3"/>
      <c r="F35" s="13"/>
      <c r="G35" s="2"/>
      <c r="H35" s="2"/>
      <c r="I35" s="2"/>
      <c r="J35" s="2"/>
      <c r="K35" s="2"/>
      <c r="L35" s="5"/>
      <c r="M35" s="2"/>
      <c r="N35" s="3"/>
      <c r="O35" s="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7"/>
      <c r="C36" s="3"/>
      <c r="D36" s="2"/>
      <c r="E36" s="3"/>
      <c r="F36" s="1"/>
      <c r="G36" s="2"/>
      <c r="H36" s="2"/>
      <c r="I36" s="2"/>
      <c r="J36" s="2"/>
      <c r="K36" s="2"/>
      <c r="L36" s="5"/>
      <c r="M36" s="2"/>
      <c r="N36" s="3"/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7"/>
      <c r="C37" s="3"/>
      <c r="D37" s="2"/>
      <c r="E37" s="3"/>
      <c r="F37" s="1"/>
      <c r="G37" s="2"/>
      <c r="H37" s="2"/>
      <c r="I37" s="2"/>
      <c r="J37" s="2"/>
      <c r="K37" s="2"/>
      <c r="L37" s="5"/>
      <c r="M37" s="2"/>
      <c r="N37" s="3"/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7"/>
      <c r="C38" s="3"/>
      <c r="D38" s="2"/>
      <c r="E38" s="3"/>
      <c r="F38" s="1"/>
      <c r="G38" s="2"/>
      <c r="H38" s="2"/>
      <c r="I38" s="2"/>
      <c r="J38" s="2"/>
      <c r="K38" s="2"/>
      <c r="L38" s="5"/>
      <c r="M38" s="2"/>
      <c r="N38" s="3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7"/>
      <c r="C39" s="3"/>
      <c r="D39" s="2"/>
      <c r="E39" s="3"/>
      <c r="F39" s="1"/>
      <c r="G39" s="2"/>
      <c r="H39" s="2"/>
      <c r="I39" s="2"/>
      <c r="J39" s="2"/>
      <c r="K39" s="2"/>
      <c r="L39" s="5"/>
      <c r="M39" s="2"/>
      <c r="N39" s="7"/>
      <c r="O39" s="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7"/>
      <c r="C40" s="3"/>
      <c r="D40" s="2"/>
      <c r="E40" s="3"/>
      <c r="F40" s="1"/>
      <c r="G40" s="2"/>
      <c r="H40" s="2"/>
      <c r="I40" s="2"/>
      <c r="J40" s="2"/>
      <c r="K40" s="2"/>
      <c r="L40" s="5"/>
      <c r="M40" s="2"/>
      <c r="N40" s="7"/>
      <c r="O40" s="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7"/>
      <c r="C41" s="3"/>
      <c r="D41" s="2"/>
      <c r="E41" s="3"/>
      <c r="F41" s="1"/>
      <c r="G41" s="2"/>
      <c r="H41" s="2"/>
      <c r="I41" s="2"/>
      <c r="J41" s="2"/>
      <c r="K41" s="2"/>
      <c r="L41" s="5"/>
      <c r="M41" s="2"/>
      <c r="N41" s="7"/>
      <c r="O41" s="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7"/>
      <c r="C42" s="3"/>
      <c r="D42" s="2"/>
      <c r="E42" s="3"/>
      <c r="F42" s="1"/>
      <c r="G42" s="2"/>
      <c r="H42" s="2"/>
      <c r="I42" s="2"/>
      <c r="J42" s="2"/>
      <c r="K42" s="2"/>
      <c r="L42" s="5"/>
      <c r="M42" s="2"/>
      <c r="N42" s="7"/>
      <c r="O42" s="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3"/>
      <c r="D43" s="2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3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3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3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3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3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3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3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3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3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3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3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3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3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3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3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3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3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3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3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3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3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3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3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3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3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3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3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3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3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3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3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3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3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3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3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3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3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3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3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3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3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3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3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3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3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3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3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3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3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3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3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3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3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3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3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3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3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3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3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3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3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3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3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3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3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3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3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3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3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3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3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3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3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3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3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3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3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3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3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3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3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3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3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3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3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3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3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3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3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3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3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3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3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3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3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3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3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3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3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3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3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3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3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3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3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3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3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3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3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3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3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3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3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3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3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3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3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3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3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3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3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3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3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3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3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3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3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3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3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3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3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3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3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3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3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3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3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3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3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3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3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3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3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3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3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3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3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3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3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3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3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3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3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3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3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3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3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3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3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3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3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3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3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3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3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3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3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3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3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3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3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3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3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3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3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3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3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3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3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3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3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3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3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3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3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3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3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3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3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3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3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3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3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3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3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3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3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3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3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3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3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3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3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3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3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3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3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3"/>
      <c r="D251" s="2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3"/>
      <c r="D252" s="2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3"/>
      <c r="D253" s="2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3"/>
      <c r="D254" s="2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3"/>
      <c r="D255" s="2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3"/>
      <c r="D256" s="2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3"/>
      <c r="D257" s="2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3"/>
      <c r="D258" s="2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3"/>
      <c r="D259" s="2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3"/>
      <c r="D260" s="2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3"/>
      <c r="D261" s="2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3"/>
      <c r="D262" s="2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3"/>
      <c r="D263" s="2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3"/>
      <c r="D264" s="2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3"/>
      <c r="D265" s="2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3"/>
      <c r="D266" s="2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3"/>
      <c r="D267" s="2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3"/>
      <c r="D268" s="2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3"/>
      <c r="D269" s="2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3"/>
      <c r="D270" s="2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3"/>
      <c r="D271" s="2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3"/>
      <c r="D272" s="2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3"/>
      <c r="D273" s="2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3"/>
      <c r="D274" s="2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3"/>
      <c r="D275" s="2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3"/>
      <c r="D276" s="2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3"/>
      <c r="D277" s="2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3"/>
      <c r="D278" s="2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3"/>
      <c r="D279" s="2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3"/>
      <c r="D280" s="2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3"/>
      <c r="D281" s="2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3"/>
      <c r="D282" s="2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3"/>
      <c r="D283" s="2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3"/>
      <c r="D284" s="2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3"/>
      <c r="D285" s="2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3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3"/>
      <c r="D287" s="2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3"/>
      <c r="D288" s="2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3"/>
      <c r="D289" s="2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3"/>
      <c r="D290" s="2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3"/>
      <c r="D291" s="2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3"/>
      <c r="D292" s="2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3"/>
      <c r="D293" s="2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3"/>
      <c r="D294" s="2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3"/>
      <c r="D295" s="2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3"/>
      <c r="D296" s="2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3"/>
      <c r="D297" s="2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3"/>
      <c r="D298" s="2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3"/>
      <c r="D299" s="2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3"/>
      <c r="D300" s="2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3"/>
      <c r="D301" s="2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3"/>
      <c r="D302" s="2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3"/>
      <c r="D303" s="2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3"/>
      <c r="D304" s="2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3"/>
      <c r="D305" s="2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3"/>
      <c r="D306" s="2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3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3"/>
      <c r="D308" s="2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3"/>
      <c r="D309" s="2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3"/>
      <c r="D310" s="2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3"/>
      <c r="D311" s="2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3"/>
      <c r="D312" s="2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3"/>
      <c r="D313" s="2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3"/>
      <c r="D314" s="2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3"/>
      <c r="D315" s="2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3"/>
      <c r="D316" s="2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3"/>
      <c r="D317" s="2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3"/>
      <c r="D318" s="2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3"/>
      <c r="D319" s="2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3"/>
      <c r="D320" s="2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3"/>
      <c r="D321" s="2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3"/>
      <c r="D322" s="2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3"/>
      <c r="D323" s="2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3"/>
      <c r="D324" s="2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3"/>
      <c r="D325" s="2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3"/>
      <c r="D326" s="2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3"/>
      <c r="D327" s="2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3"/>
      <c r="D328" s="2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3"/>
      <c r="D329" s="2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3"/>
      <c r="D330" s="2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3"/>
      <c r="D331" s="2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3"/>
      <c r="D332" s="2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3"/>
      <c r="D333" s="2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3"/>
      <c r="D334" s="2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3"/>
      <c r="D335" s="2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3"/>
      <c r="D336" s="2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3"/>
      <c r="D337" s="2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3"/>
      <c r="D338" s="2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3"/>
      <c r="D339" s="2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3"/>
      <c r="D340" s="2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3"/>
      <c r="D341" s="2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3"/>
      <c r="D342" s="2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3"/>
      <c r="D343" s="2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3"/>
      <c r="D344" s="2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3"/>
      <c r="D345" s="2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3"/>
      <c r="D346" s="2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3"/>
      <c r="D347" s="2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3"/>
      <c r="D348" s="2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3"/>
      <c r="D349" s="2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3"/>
      <c r="D350" s="2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3"/>
      <c r="D351" s="2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3"/>
      <c r="D352" s="2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3"/>
      <c r="D353" s="2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3"/>
      <c r="D354" s="2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3"/>
      <c r="D355" s="2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3"/>
      <c r="D356" s="2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3"/>
      <c r="D357" s="2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3"/>
      <c r="D358" s="2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3"/>
      <c r="D359" s="2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3"/>
      <c r="D360" s="2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3"/>
      <c r="D361" s="2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3"/>
      <c r="D362" s="2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3"/>
      <c r="D363" s="2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3"/>
      <c r="D364" s="2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3"/>
      <c r="D365" s="2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3"/>
      <c r="D366" s="2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3"/>
      <c r="D367" s="2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3"/>
      <c r="D368" s="2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3"/>
      <c r="D369" s="2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3"/>
      <c r="D370" s="2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3"/>
      <c r="D371" s="2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3"/>
      <c r="D372" s="2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3"/>
      <c r="D373" s="2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3"/>
      <c r="D374" s="2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3"/>
      <c r="D375" s="2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3"/>
      <c r="D376" s="2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3"/>
      <c r="D377" s="2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3"/>
      <c r="D378" s="2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3"/>
      <c r="D379" s="2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3"/>
      <c r="D380" s="2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3"/>
      <c r="D381" s="2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3"/>
      <c r="D382" s="2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3"/>
      <c r="D383" s="2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3"/>
      <c r="D384" s="2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3"/>
      <c r="D385" s="2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3"/>
      <c r="D386" s="2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3"/>
      <c r="D387" s="2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3"/>
      <c r="D388" s="2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3"/>
      <c r="D389" s="2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3"/>
      <c r="D390" s="2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3"/>
      <c r="D391" s="2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3"/>
      <c r="D392" s="2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3"/>
      <c r="D393" s="2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3"/>
      <c r="D394" s="2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3"/>
      <c r="D395" s="2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3"/>
      <c r="D396" s="2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3"/>
      <c r="D397" s="2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3"/>
      <c r="D398" s="2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3"/>
      <c r="D399" s="2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3"/>
      <c r="D400" s="2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3"/>
      <c r="D401" s="2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3"/>
      <c r="D402" s="2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3"/>
      <c r="D403" s="2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3"/>
      <c r="D404" s="2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3"/>
      <c r="D405" s="2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3"/>
      <c r="D406" s="2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3"/>
      <c r="D407" s="2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3"/>
      <c r="D408" s="2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3"/>
      <c r="D409" s="2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3"/>
      <c r="D410" s="2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3"/>
      <c r="D411" s="2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3"/>
      <c r="D412" s="2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3"/>
      <c r="D413" s="2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3"/>
      <c r="D414" s="2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3"/>
      <c r="D415" s="2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3"/>
      <c r="D416" s="2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3"/>
      <c r="D417" s="2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3"/>
      <c r="D418" s="2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3"/>
      <c r="D419" s="2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3"/>
      <c r="D420" s="2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3"/>
      <c r="D421" s="2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3"/>
      <c r="D422" s="2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3"/>
      <c r="D423" s="2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3"/>
      <c r="D424" s="2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3"/>
      <c r="D425" s="2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3"/>
      <c r="D426" s="2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3"/>
      <c r="D427" s="2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3"/>
      <c r="D428" s="2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3"/>
      <c r="D429" s="2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3"/>
      <c r="D430" s="2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3"/>
      <c r="D431" s="2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3"/>
      <c r="D432" s="2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3"/>
      <c r="D433" s="2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3"/>
      <c r="D434" s="2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3"/>
      <c r="D435" s="2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3"/>
      <c r="D436" s="2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3"/>
      <c r="D437" s="2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3"/>
      <c r="D438" s="2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3"/>
      <c r="D439" s="2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3"/>
      <c r="D440" s="2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3"/>
      <c r="D441" s="2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3"/>
      <c r="D442" s="2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3"/>
      <c r="D443" s="2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3"/>
      <c r="D444" s="2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3"/>
      <c r="D445" s="2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3"/>
      <c r="D446" s="2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3"/>
      <c r="D447" s="2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3"/>
      <c r="D448" s="2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3"/>
      <c r="D449" s="2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3"/>
      <c r="D450" s="2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3"/>
      <c r="D451" s="2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3"/>
      <c r="D452" s="2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3"/>
      <c r="D453" s="2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3"/>
      <c r="D454" s="2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3"/>
      <c r="D455" s="2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3"/>
      <c r="D456" s="2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3"/>
      <c r="D457" s="2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3"/>
      <c r="D458" s="2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3"/>
      <c r="D459" s="2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3"/>
      <c r="D460" s="2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3"/>
      <c r="D461" s="2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3"/>
      <c r="D462" s="2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3"/>
      <c r="D463" s="2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3"/>
      <c r="D464" s="2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3"/>
      <c r="D465" s="2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3"/>
      <c r="D466" s="2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3"/>
      <c r="D467" s="2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3"/>
      <c r="D468" s="2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3"/>
      <c r="D469" s="2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3"/>
      <c r="D470" s="2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3"/>
      <c r="D471" s="2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3"/>
      <c r="D472" s="2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3"/>
      <c r="D473" s="2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3"/>
      <c r="D474" s="2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3"/>
      <c r="D475" s="2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3"/>
      <c r="D476" s="2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3"/>
      <c r="D477" s="2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3"/>
      <c r="D478" s="2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3"/>
      <c r="D479" s="2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3"/>
      <c r="D480" s="2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3"/>
      <c r="D481" s="2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3"/>
      <c r="D482" s="2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3"/>
      <c r="D483" s="2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3"/>
      <c r="D484" s="2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3"/>
      <c r="D485" s="2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3"/>
      <c r="D486" s="2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3"/>
      <c r="D487" s="2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3"/>
      <c r="D488" s="2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3"/>
      <c r="D489" s="2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3"/>
      <c r="D490" s="2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3"/>
      <c r="D491" s="2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3"/>
      <c r="D492" s="2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3"/>
      <c r="D493" s="2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3"/>
      <c r="D494" s="2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3"/>
      <c r="D495" s="2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3"/>
      <c r="D496" s="2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3"/>
      <c r="D497" s="2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3"/>
      <c r="D498" s="2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3"/>
      <c r="D499" s="2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3"/>
      <c r="D500" s="2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3"/>
      <c r="D501" s="2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3"/>
      <c r="D502" s="2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3"/>
      <c r="D503" s="2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3"/>
      <c r="D504" s="2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3"/>
      <c r="D505" s="2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3"/>
      <c r="D506" s="2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3"/>
      <c r="D507" s="2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3"/>
      <c r="D508" s="2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3"/>
      <c r="D509" s="2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3"/>
      <c r="D510" s="2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3"/>
      <c r="D511" s="2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3"/>
      <c r="D512" s="2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3"/>
      <c r="D513" s="2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3"/>
      <c r="D514" s="2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3"/>
      <c r="D515" s="2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3"/>
      <c r="D516" s="2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3"/>
      <c r="D517" s="2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3"/>
      <c r="D518" s="2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3"/>
      <c r="D519" s="2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3"/>
      <c r="D520" s="2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3"/>
      <c r="D521" s="2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3"/>
      <c r="D522" s="2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3"/>
      <c r="D523" s="2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3"/>
      <c r="D524" s="2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3"/>
      <c r="D525" s="2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3"/>
      <c r="D526" s="2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3"/>
      <c r="D527" s="2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3"/>
      <c r="D528" s="2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3"/>
      <c r="D529" s="2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3"/>
      <c r="D530" s="2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3"/>
      <c r="D531" s="2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3"/>
      <c r="D532" s="2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3"/>
      <c r="D533" s="2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3"/>
      <c r="D534" s="2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3"/>
      <c r="D535" s="2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3"/>
      <c r="D536" s="2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3"/>
      <c r="D537" s="2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3"/>
      <c r="D538" s="2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3"/>
      <c r="D539" s="2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3"/>
      <c r="D540" s="2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3"/>
      <c r="D541" s="2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3"/>
      <c r="D542" s="2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3"/>
      <c r="D543" s="2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3"/>
      <c r="D544" s="2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3"/>
      <c r="D545" s="2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3"/>
      <c r="D546" s="2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3"/>
      <c r="D547" s="2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3"/>
      <c r="D548" s="2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3"/>
      <c r="D549" s="2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3"/>
      <c r="D550" s="2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3"/>
      <c r="D551" s="2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3"/>
      <c r="D552" s="2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3"/>
      <c r="D553" s="2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3"/>
      <c r="D554" s="2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3"/>
      <c r="D555" s="2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3"/>
      <c r="D556" s="2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3"/>
      <c r="D557" s="2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3"/>
      <c r="D558" s="2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3"/>
      <c r="D559" s="2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3"/>
      <c r="D560" s="2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3"/>
      <c r="D561" s="2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3"/>
      <c r="D562" s="2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3"/>
      <c r="D563" s="2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3"/>
      <c r="D564" s="2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3"/>
      <c r="D565" s="2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3"/>
      <c r="D566" s="2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3"/>
      <c r="D567" s="2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3"/>
      <c r="D568" s="2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3"/>
      <c r="D569" s="2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3"/>
      <c r="D570" s="2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3"/>
      <c r="D571" s="2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3"/>
      <c r="D572" s="2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3"/>
      <c r="D573" s="2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3"/>
      <c r="D574" s="2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3"/>
      <c r="D575" s="2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3"/>
      <c r="D576" s="2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3"/>
      <c r="D577" s="2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3"/>
      <c r="D578" s="2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3"/>
      <c r="D579" s="2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3"/>
      <c r="D580" s="2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3"/>
      <c r="D581" s="2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3"/>
      <c r="D582" s="2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3"/>
      <c r="D583" s="2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3"/>
      <c r="D584" s="2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3"/>
      <c r="D585" s="2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3"/>
      <c r="D586" s="2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3"/>
      <c r="D587" s="2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3"/>
      <c r="D588" s="2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3"/>
      <c r="D589" s="2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3"/>
      <c r="D590" s="2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3"/>
      <c r="D591" s="2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3"/>
      <c r="D592" s="2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3"/>
      <c r="D593" s="2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3"/>
      <c r="D594" s="2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3"/>
      <c r="D595" s="2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3"/>
      <c r="D596" s="2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3"/>
      <c r="D597" s="2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3"/>
      <c r="D598" s="2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3"/>
      <c r="D599" s="2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3"/>
      <c r="D600" s="2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3"/>
      <c r="D601" s="2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3"/>
      <c r="D602" s="2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3"/>
      <c r="D603" s="2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3"/>
      <c r="D604" s="2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3"/>
      <c r="D605" s="2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3"/>
      <c r="D606" s="2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3"/>
      <c r="D607" s="2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3"/>
      <c r="D608" s="2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3"/>
      <c r="D609" s="2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3"/>
      <c r="D610" s="2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3"/>
      <c r="D611" s="2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3"/>
      <c r="D612" s="2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3"/>
      <c r="D613" s="2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3"/>
      <c r="D614" s="2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3"/>
      <c r="D615" s="2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3"/>
      <c r="D616" s="2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3"/>
      <c r="D617" s="2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3"/>
      <c r="D618" s="2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3"/>
      <c r="D619" s="2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3"/>
      <c r="D620" s="2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3"/>
      <c r="D621" s="2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3"/>
      <c r="D622" s="2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3"/>
      <c r="D623" s="2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3"/>
      <c r="D624" s="2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3"/>
      <c r="D625" s="2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3"/>
      <c r="D626" s="2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3"/>
      <c r="D627" s="2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3"/>
      <c r="D628" s="2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3"/>
      <c r="D629" s="2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3"/>
      <c r="D630" s="2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3"/>
      <c r="D631" s="2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3"/>
      <c r="D632" s="2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3"/>
      <c r="D633" s="2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3"/>
      <c r="D634" s="2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3"/>
      <c r="D635" s="2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3"/>
      <c r="D636" s="2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3"/>
      <c r="D637" s="2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3"/>
      <c r="D638" s="2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3"/>
      <c r="D639" s="2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3"/>
      <c r="D640" s="2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3"/>
      <c r="D641" s="2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3"/>
      <c r="D642" s="2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3"/>
      <c r="D643" s="2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3"/>
      <c r="D644" s="2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3"/>
      <c r="D645" s="2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3"/>
      <c r="D646" s="2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3"/>
      <c r="D647" s="2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3"/>
      <c r="D648" s="2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3"/>
      <c r="D649" s="2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3"/>
      <c r="D650" s="2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3"/>
      <c r="D651" s="2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3"/>
      <c r="D652" s="2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3"/>
      <c r="D653" s="2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3"/>
      <c r="D654" s="2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3"/>
      <c r="D655" s="2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3"/>
      <c r="D656" s="2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3"/>
      <c r="D657" s="2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3"/>
      <c r="D658" s="2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3"/>
      <c r="D659" s="2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3"/>
      <c r="D660" s="2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3"/>
      <c r="D661" s="2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3"/>
      <c r="D662" s="2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3"/>
      <c r="D663" s="2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3"/>
      <c r="D664" s="2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3"/>
      <c r="D665" s="2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3"/>
      <c r="D666" s="2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3"/>
      <c r="D667" s="2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3"/>
      <c r="D668" s="2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3"/>
      <c r="D669" s="2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3"/>
      <c r="D670" s="2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3"/>
      <c r="D671" s="2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3"/>
      <c r="D672" s="2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3"/>
      <c r="D673" s="2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3"/>
      <c r="D674" s="2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3"/>
      <c r="D675" s="2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3"/>
      <c r="D676" s="2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3"/>
      <c r="D677" s="2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3"/>
      <c r="D678" s="2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3"/>
      <c r="D679" s="2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3"/>
      <c r="D680" s="2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3"/>
      <c r="D681" s="2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3"/>
      <c r="D682" s="2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3"/>
      <c r="D683" s="2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3"/>
      <c r="D684" s="2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3"/>
      <c r="D685" s="2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3"/>
      <c r="D686" s="2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3"/>
      <c r="D687" s="2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3"/>
      <c r="D688" s="2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3"/>
      <c r="D689" s="2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3"/>
      <c r="D690" s="2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3"/>
      <c r="D691" s="2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3"/>
      <c r="D692" s="2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3"/>
      <c r="D693" s="2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3"/>
      <c r="D694" s="2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3"/>
      <c r="D695" s="2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3"/>
      <c r="D696" s="2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3"/>
      <c r="D697" s="2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3"/>
      <c r="D698" s="2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3"/>
      <c r="D699" s="2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3"/>
      <c r="D700" s="2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3"/>
      <c r="D701" s="2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3"/>
      <c r="D702" s="2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3"/>
      <c r="D703" s="2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3"/>
      <c r="D704" s="2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3"/>
      <c r="D705" s="2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3"/>
      <c r="D706" s="2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3"/>
      <c r="D707" s="2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3"/>
      <c r="D708" s="2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3"/>
      <c r="D709" s="2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3"/>
      <c r="D710" s="2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3"/>
      <c r="D711" s="2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3"/>
      <c r="D712" s="2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3"/>
      <c r="D713" s="2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3"/>
      <c r="D714" s="2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3"/>
      <c r="D715" s="2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3"/>
      <c r="D716" s="2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3"/>
      <c r="D717" s="2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3"/>
      <c r="D718" s="2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3"/>
      <c r="D719" s="2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3"/>
      <c r="D720" s="2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3"/>
      <c r="D721" s="2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3"/>
      <c r="D722" s="2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3"/>
      <c r="D723" s="2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3"/>
      <c r="D724" s="2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3"/>
      <c r="D725" s="2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3"/>
      <c r="D726" s="2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3"/>
      <c r="D727" s="2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3"/>
      <c r="D728" s="2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3"/>
      <c r="D729" s="2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3"/>
      <c r="D730" s="2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3"/>
      <c r="D731" s="2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3"/>
      <c r="D732" s="2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3"/>
      <c r="D733" s="2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3"/>
      <c r="D734" s="2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3"/>
      <c r="D735" s="2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3"/>
      <c r="D736" s="2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3"/>
      <c r="D737" s="2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3"/>
      <c r="D738" s="2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3"/>
      <c r="D739" s="2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3"/>
      <c r="D740" s="2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3"/>
      <c r="D741" s="2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3"/>
      <c r="D742" s="2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3"/>
      <c r="D743" s="2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3"/>
      <c r="D744" s="2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3"/>
      <c r="D745" s="2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3"/>
      <c r="D746" s="2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3"/>
      <c r="D747" s="2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3"/>
      <c r="D748" s="2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3"/>
      <c r="D749" s="2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3"/>
      <c r="D750" s="2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3"/>
      <c r="D751" s="2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3"/>
      <c r="D752" s="2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3"/>
      <c r="D753" s="2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3"/>
      <c r="D754" s="2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3"/>
      <c r="D755" s="2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3"/>
      <c r="D756" s="2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3"/>
      <c r="D757" s="2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3"/>
      <c r="D758" s="2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3"/>
      <c r="D759" s="2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3"/>
      <c r="D760" s="2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3"/>
      <c r="D761" s="2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3"/>
      <c r="D762" s="2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3"/>
      <c r="D763" s="2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3"/>
      <c r="D764" s="2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3"/>
      <c r="D765" s="2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3"/>
      <c r="D766" s="2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3"/>
      <c r="D767" s="2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3"/>
      <c r="D768" s="2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3"/>
      <c r="D769" s="2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3"/>
      <c r="D770" s="2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3"/>
      <c r="D771" s="2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3"/>
      <c r="D772" s="2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3"/>
      <c r="D773" s="2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3"/>
      <c r="D774" s="2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3"/>
      <c r="D775" s="2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3"/>
      <c r="D776" s="2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3"/>
      <c r="D777" s="2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3"/>
      <c r="D778" s="2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3"/>
      <c r="D779" s="2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3"/>
      <c r="D780" s="2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3"/>
      <c r="D781" s="2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3"/>
      <c r="D782" s="2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3"/>
      <c r="D783" s="2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3"/>
      <c r="D784" s="2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3"/>
      <c r="D785" s="2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3"/>
      <c r="D786" s="2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3"/>
      <c r="D787" s="2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3"/>
      <c r="D788" s="2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3"/>
      <c r="D789" s="2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3"/>
      <c r="D790" s="2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3"/>
      <c r="D791" s="2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3"/>
      <c r="D792" s="2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3"/>
      <c r="D793" s="2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3"/>
      <c r="D794" s="2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3"/>
      <c r="D795" s="2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3"/>
      <c r="D796" s="2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3"/>
      <c r="D797" s="2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3"/>
      <c r="D798" s="2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3"/>
      <c r="D799" s="2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3"/>
      <c r="D800" s="2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3"/>
      <c r="D801" s="2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3"/>
      <c r="D802" s="2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3"/>
      <c r="D803" s="2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3"/>
      <c r="D804" s="2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3"/>
      <c r="D805" s="2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3"/>
      <c r="D806" s="2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3"/>
      <c r="D807" s="2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3"/>
      <c r="D808" s="2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3"/>
      <c r="D809" s="2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3"/>
      <c r="D810" s="2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3"/>
      <c r="D811" s="2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3"/>
      <c r="D812" s="2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3"/>
      <c r="D813" s="2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3"/>
      <c r="D814" s="2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3"/>
      <c r="D815" s="2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3"/>
      <c r="D816" s="2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3"/>
      <c r="D817" s="2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3"/>
      <c r="D818" s="2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3"/>
      <c r="D819" s="2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3"/>
      <c r="D820" s="2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3"/>
      <c r="D821" s="2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3"/>
      <c r="D822" s="2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3"/>
      <c r="D823" s="2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3"/>
      <c r="D824" s="2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3"/>
      <c r="D825" s="2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3"/>
      <c r="D826" s="2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3"/>
      <c r="D827" s="2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3"/>
      <c r="D828" s="2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3"/>
      <c r="D829" s="2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3"/>
      <c r="D830" s="2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3"/>
      <c r="D831" s="2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3"/>
      <c r="D832" s="2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3"/>
      <c r="D833" s="2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3"/>
      <c r="D834" s="2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3"/>
      <c r="D835" s="2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3"/>
      <c r="D836" s="2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3"/>
      <c r="D837" s="2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3"/>
      <c r="D838" s="2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3"/>
      <c r="D839" s="2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3"/>
      <c r="D840" s="2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3"/>
      <c r="D841" s="2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3"/>
      <c r="D842" s="2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3"/>
      <c r="D843" s="2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3"/>
      <c r="D844" s="2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3"/>
      <c r="D845" s="2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3"/>
      <c r="D846" s="2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3"/>
      <c r="D847" s="2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3"/>
      <c r="D848" s="2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3"/>
      <c r="D849" s="2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3"/>
      <c r="D850" s="2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3"/>
      <c r="D851" s="2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3"/>
      <c r="D852" s="2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3"/>
      <c r="D853" s="2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3"/>
      <c r="D854" s="2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3"/>
      <c r="D855" s="2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3"/>
      <c r="D856" s="2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3"/>
      <c r="D857" s="2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3"/>
      <c r="D858" s="2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3"/>
      <c r="D859" s="2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3"/>
      <c r="D860" s="2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3"/>
      <c r="D861" s="2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3"/>
      <c r="D862" s="2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3"/>
      <c r="D863" s="2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3"/>
      <c r="D864" s="2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3"/>
      <c r="D865" s="2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3"/>
      <c r="D866" s="2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3"/>
      <c r="D867" s="2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3"/>
      <c r="D868" s="2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3"/>
      <c r="D869" s="2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3"/>
      <c r="D870" s="2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3"/>
      <c r="D871" s="2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3"/>
      <c r="D872" s="2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3"/>
      <c r="D873" s="2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3"/>
      <c r="D874" s="2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3"/>
      <c r="D875" s="2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3"/>
      <c r="D876" s="2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3"/>
      <c r="D877" s="2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3"/>
      <c r="D878" s="2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3"/>
      <c r="D879" s="2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3"/>
      <c r="D880" s="2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3"/>
      <c r="D881" s="2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3"/>
      <c r="D882" s="2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3"/>
      <c r="D883" s="2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3"/>
      <c r="D884" s="2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3"/>
      <c r="D885" s="2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3"/>
      <c r="D886" s="2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3"/>
      <c r="D887" s="2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3"/>
      <c r="D888" s="2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3"/>
      <c r="D889" s="2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3"/>
      <c r="D890" s="2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3"/>
      <c r="D891" s="2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3"/>
      <c r="D892" s="2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3"/>
      <c r="D893" s="2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3"/>
      <c r="D894" s="2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3"/>
      <c r="D895" s="2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3"/>
      <c r="D896" s="2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3"/>
      <c r="D897" s="2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3"/>
      <c r="D898" s="2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3"/>
      <c r="D899" s="2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3"/>
      <c r="D900" s="2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3"/>
      <c r="D901" s="2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3"/>
      <c r="D902" s="2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3"/>
      <c r="D903" s="2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3"/>
      <c r="D904" s="2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3"/>
      <c r="D905" s="2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3"/>
      <c r="D906" s="2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3"/>
      <c r="D907" s="2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3"/>
      <c r="D908" s="2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3"/>
      <c r="D909" s="2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3"/>
      <c r="D910" s="2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3"/>
      <c r="D911" s="2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3"/>
      <c r="D912" s="2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3"/>
      <c r="D913" s="2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3"/>
      <c r="D914" s="2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3"/>
      <c r="D915" s="2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3"/>
      <c r="D916" s="2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3"/>
      <c r="D917" s="2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3"/>
      <c r="D918" s="2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3"/>
      <c r="D919" s="2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3"/>
      <c r="D920" s="2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3"/>
      <c r="D921" s="2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3"/>
      <c r="D922" s="2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3"/>
      <c r="D923" s="2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3"/>
      <c r="D924" s="2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3"/>
      <c r="D925" s="2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3"/>
      <c r="D926" s="2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3"/>
      <c r="D927" s="2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3"/>
      <c r="D928" s="2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3"/>
      <c r="D929" s="2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3"/>
      <c r="D930" s="2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3"/>
      <c r="D931" s="2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3"/>
      <c r="D932" s="2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3"/>
      <c r="D933" s="2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3"/>
      <c r="D934" s="2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3"/>
      <c r="D935" s="2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3"/>
      <c r="D936" s="2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3"/>
      <c r="D937" s="2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3"/>
      <c r="D938" s="2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3"/>
      <c r="D939" s="2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3"/>
      <c r="D940" s="2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3"/>
      <c r="D941" s="2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3"/>
      <c r="D942" s="2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3"/>
      <c r="D943" s="2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3"/>
      <c r="D944" s="2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3"/>
      <c r="D945" s="2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3"/>
      <c r="D946" s="2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3"/>
      <c r="D947" s="2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3"/>
      <c r="D948" s="2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3"/>
      <c r="D949" s="2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3"/>
      <c r="D950" s="2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3"/>
      <c r="D951" s="2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3"/>
      <c r="D952" s="2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3"/>
      <c r="D953" s="2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3"/>
      <c r="D954" s="2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3"/>
      <c r="D955" s="2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3"/>
      <c r="D956" s="2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3"/>
      <c r="D957" s="2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3"/>
      <c r="D958" s="2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3"/>
      <c r="D959" s="2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3"/>
      <c r="D960" s="2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3"/>
      <c r="D961" s="2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3"/>
      <c r="D962" s="2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3"/>
      <c r="D963" s="2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3"/>
      <c r="D964" s="2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3"/>
      <c r="D965" s="2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3"/>
      <c r="D966" s="2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3"/>
      <c r="D967" s="2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3"/>
      <c r="D968" s="2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3"/>
      <c r="D969" s="2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3"/>
      <c r="D970" s="2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3"/>
      <c r="D971" s="2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3"/>
      <c r="D972" s="2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3"/>
      <c r="D973" s="2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1:I172">
      <formula1>Hidden_18</formula1>
    </dataValidation>
    <dataValidation type="list" allowBlank="1" showErrorMessage="1" sqref="J21:J172">
      <formula1>Hidden_29</formula1>
    </dataValidation>
    <dataValidation type="list" allowBlank="1" showErrorMessage="1" sqref="K21:K172">
      <formula1>Hidden_310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9" t="s">
        <v>47</v>
      </c>
    </row>
    <row r="2" spans="1:1">
      <c r="A2" s="9" t="s">
        <v>101</v>
      </c>
    </row>
    <row r="3" spans="1:1">
      <c r="A3" s="9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9" t="s">
        <v>55</v>
      </c>
    </row>
    <row r="2" spans="1:1">
      <c r="A2" s="9" t="s">
        <v>45</v>
      </c>
    </row>
    <row r="3" spans="1:1">
      <c r="A3" s="9" t="s">
        <v>53</v>
      </c>
    </row>
    <row r="4" spans="1:1">
      <c r="A4" s="9" t="s">
        <v>103</v>
      </c>
    </row>
    <row r="5" spans="1:1">
      <c r="A5" s="9" t="s">
        <v>104</v>
      </c>
    </row>
    <row r="6" spans="1:1">
      <c r="A6" s="9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9" t="s">
        <v>46</v>
      </c>
    </row>
    <row r="2" spans="1:1">
      <c r="A2" s="9" t="s">
        <v>106</v>
      </c>
    </row>
    <row r="3" spans="1:1">
      <c r="A3" s="9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Hidden_3</vt:lpstr>
      <vt:lpstr>Hidden_1</vt:lpstr>
      <vt:lpstr>Hidden_2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2021-04-23T15:35:43Z</dcterms:created>
  <dcterms:modified xsi:type="dcterms:W3CDTF">2023-09-27T19:05:03Z</dcterms:modified>
</cp:coreProperties>
</file>